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55" yWindow="195" windowWidth="19440" windowHeight="7080" tabRatio="518" firstSheet="1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<sst xmlns="http://schemas.openxmlformats.org/spreadsheetml/2006/main" count="1601" uniqueCount="772">
  <si>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</si>
  <si>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</si>
  <si>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</si>
  <si>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</si>
  <si>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</si>
  <si>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</si>
  <si>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</si>
  <si>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</si>
  <si>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</si>
  <si>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</si>
  <si>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</si>
  <si>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</si>
  <si>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</si>
  <si>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</si>
  <si>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</si>
  <si>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</si>
  <si>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</si>
  <si>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</si>
  <si>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</si>
  <si>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</si>
  <si>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</si>
  <si>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</si>
  <si>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</si>
  <si>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</si>
  <si>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</si>
  <si>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</si>
  <si>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</si>
  <si>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</si>
  <si>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</si>
  <si>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</si>
  <si>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</si>
  <si>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</si>
  <si>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</si>
  <si>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</si>
  <si>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</si>
  <si>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</si>
  <si>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</si>
  <si>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</si>
  <si>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</si>
  <si>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</si>
  <si>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</si>
  <si>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</si>
  <si>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</si>
  <si>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</si>
  <si>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</si>
  <si>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</si>
  <si>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</si>
  <si>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</si>
  <si>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</si>
  <si>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</si>
  <si>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</si>
  <si>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</si>
  <si>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</si>
  <si>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</si>
  <si>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</si>
  <si>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</si>
  <si>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</si>
  <si>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</si>
  <si>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</si>
  <si>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</si>
  <si>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</si>
  <si>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</si>
  <si>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</si>
  <si>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</si>
  <si>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</si>
  <si>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</si>
  <si>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</si>
  <si>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</si>
  <si>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</si>
  <si>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</si>
  <si>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</si>
  <si>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</si>
  <si>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</si>
  <si>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</si>
  <si>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</si>
  <si>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</si>
  <si>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</si>
  <si>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</si>
  <si>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</si>
  <si>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</si>
  <si>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</si>
  <si>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</si>
  <si>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</si>
  <si>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</si>
  <si>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</si>
  <si>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</si>
  <si>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</si>
  <si>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</si>
  <si>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</si>
  <si>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</si>
  <si>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</si>
  <si>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</si>
  <si>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</si>
  <si>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</si>
  <si>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</si>
  <si>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</si>
  <si>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</si>
  <si>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</si>
  <si>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</si>
  <si>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</si>
  <si>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</si>
  <si>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</si>
  <si>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</si>
  <si>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</si>
  <si>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</si>
  <si>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</si>
  <si>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</si>
  <si>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</si>
  <si>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</si>
  <si>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</si>
  <si>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</si>
  <si>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</si>
  <si>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</si>
  <si>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</si>
  <si>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</si>
  <si>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</si>
  <si>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</si>
  <si>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</si>
  <si>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</si>
  <si>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</si>
  <si>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</si>
  <si>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</si>
  <si>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</si>
  <si>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</si>
  <si>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</si>
  <si>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</si>
  <si>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</si>
  <si>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</si>
  <si>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</si>
  <si>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</si>
  <si>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</si>
  <si>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</si>
  <si>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</si>
  <si>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</si>
  <si>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</si>
  <si>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</si>
  <si>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</si>
  <si>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</si>
  <si>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</si>
  <si>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</si>
  <si>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</si>
  <si>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</si>
  <si>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</si>
  <si>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</si>
  <si>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</si>
  <si>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</si>
  <si>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</si>
  <si>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</si>
  <si>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</si>
  <si>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</si>
  <si>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</si>
  <si>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</si>
  <si>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</si>
  <si>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</si>
  <si>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</si>
  <si>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</si>
  <si>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</si>
  <si>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</si>
  <si>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</si>
  <si>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</si>
  <si>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</si>
  <si>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</si>
  <si>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</si>
  <si>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</si>
  <si>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</si>
  <si>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</si>
  <si>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</si>
  <si>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</si>
  <si>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</si>
  <si>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</si>
  <si>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</si>
  <si>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</si>
  <si>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</si>
  <si>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</si>
  <si>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</si>
  <si>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</si>
  <si>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</si>
  <si>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</si>
  <si>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</si>
  <si>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</si>
  <si>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</si>
  <si>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</si>
  <si>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</si>
  <si>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</si>
  <si>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</si>
  <si>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</si>
  <si>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</si>
  <si>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</si>
  <si>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</si>
  <si>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</si>
  <si>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</si>
  <si>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</si>
  <si>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</si>
  <si>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</si>
  <si>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</si>
  <si>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</si>
  <si>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</si>
  <si>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</si>
  <si>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</si>
  <si>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</si>
  <si>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</si>
  <si>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</si>
  <si>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</si>
  <si>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</si>
  <si>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</si>
  <si>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</si>
  <si>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</si>
  <si>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</si>
  <si>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</si>
  <si>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</si>
  <si>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</si>
  <si>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</si>
  <si>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</si>
  <si>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</si>
  <si>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</si>
  <si>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</si>
  <si>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</si>
  <si>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</si>
  <si>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</si>
  <si>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</si>
  <si>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</si>
  <si>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</si>
  <si>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</si>
  <si>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</si>
  <si>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</si>
  <si>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</si>
  <si>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</si>
  <si>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</si>
  <si>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</si>
  <si>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</si>
  <si>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</si>
  <si>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</si>
  <si>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</si>
  <si>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</si>
  <si>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</si>
  <si>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</si>
  <si>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</si>
  <si>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</si>
  <si>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</si>
  <si>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</si>
  <si>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</si>
  <si>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</si>
  <si>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</si>
  <si>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</si>
  <si>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</si>
  <si>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</si>
  <si>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</si>
  <si>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</si>
  <si>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</si>
  <si>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</si>
  <si>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</si>
  <si>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</si>
  <si>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</si>
  <si>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</si>
  <si>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</si>
  <si>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</si>
  <si>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</si>
  <si>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</si>
  <si>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</si>
  <si>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</si>
  <si>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</si>
  <si>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</si>
  <si>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</si>
  <si>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</si>
  <si>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</si>
  <si>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</si>
  <si>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</si>
  <si>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</si>
  <si>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</si>
  <si>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</si>
  <si>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</si>
  <si>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</si>
  <si>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</si>
  <si>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</si>
  <si>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</si>
  <si>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</si>
  <si>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</si>
  <si>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</si>
  <si>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</si>
  <si>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</si>
  <si>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</si>
  <si>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</si>
  <si>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</si>
  <si>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</si>
  <si>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</si>
  <si>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</si>
  <si>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</si>
  <si>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</si>
  <si>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</si>
  <si>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</si>
  <si>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</si>
  <si>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</si>
  <si>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</si>
  <si>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</si>
  <si>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</si>
  <si>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</si>
  <si>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</si>
  <si>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</si>
  <si>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</si>
  <si>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</si>
  <si>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</si>
  <si>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</si>
  <si>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</si>
  <si>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</si>
  <si>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</si>
  <si>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</si>
  <si>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</si>
  <si>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</si>
  <si>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</si>
  <si>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</si>
  <si>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</si>
  <si>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</si>
  <si>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</si>
  <si>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</si>
  <si>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</si>
  <si>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</si>
  <si>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</si>
  <si>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</si>
  <si>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</si>
  <si>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</si>
  <si>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</si>
  <si>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</si>
  <si>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</si>
  <si>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</si>
  <si>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</si>
  <si>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</si>
  <si>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</si>
  <si>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</si>
  <si>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</si>
  <si>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</si>
  <si>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</si>
  <si>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</si>
  <si>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</si>
  <si>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</si>
  <si>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</si>
  <si>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</si>
  <si>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</si>
  <si>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</si>
  <si>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</si>
  <si>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</si>
  <si>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</si>
  <si>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</si>
  <si>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</si>
  <si>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</si>
  <si>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</si>
  <si>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</si>
  <si>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</si>
  <si>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</si>
  <si>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</si>
  <si>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</si>
  <si>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</si>
  <si>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</si>
  <si>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</si>
  <si>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</si>
  <si>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</si>
  <si>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</si>
  <si>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</si>
  <si>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</si>
  <si>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</si>
  <si>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</si>
  <si>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</si>
  <si>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</si>
  <si>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</si>
  <si>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</si>
  <si>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</si>
  <si>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</si>
  <si>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</si>
  <si>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</si>
  <si>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</si>
  <si>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</si>
  <si>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</si>
  <si>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</si>
  <si>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</si>
  <si>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</si>
  <si>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</si>
  <si>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</si>
  <si>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</si>
  <si>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</si>
  <si>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</si>
  <si>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</si>
  <si>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</si>
  <si>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</si>
  <si>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</si>
  <si>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</si>
  <si>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</si>
  <si>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</si>
  <si>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</si>
  <si>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</si>
  <si>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</si>
  <si>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</si>
  <si>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</si>
  <si>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</si>
  <si>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</si>
  <si>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</si>
  <si>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</si>
  <si>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</si>
  <si>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</si>
  <si>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</si>
  <si>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</si>
  <si>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</si>
  <si>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</si>
  <si>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</si>
  <si>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</si>
  <si>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</si>
  <si>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</si>
  <si>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</si>
  <si>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</si>
  <si>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</si>
  <si>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</si>
  <si>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</si>
  <si>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</si>
  <si>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</si>
  <si>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</si>
  <si>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</si>
  <si>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</si>
  <si>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</si>
  <si>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</si>
  <si>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</si>
  <si>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</si>
  <si>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</si>
  <si>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</si>
  <si>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</si>
  <si>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</si>
  <si>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</si>
  <si>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</si>
  <si>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</si>
  <si>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</si>
  <si>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</si>
  <si>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</si>
  <si>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</si>
  <si>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</si>
  <si>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</si>
  <si>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</si>
  <si>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</si>
  <si>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</si>
  <si>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</si>
  <si>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</si>
  <si>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</si>
  <si>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</si>
  <si>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</si>
  <si>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</si>
  <si>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</si>
  <si>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</si>
  <si>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</si>
  <si>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</si>
  <si>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</si>
  <si>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</si>
  <si>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</si>
  <si>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</si>
  <si>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</si>
  <si>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</si>
  <si>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</si>
  <si>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</si>
  <si>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</si>
  <si>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</si>
  <si>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</si>
  <si>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</si>
  <si>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</si>
  <si>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</si>
  <si>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</si>
  <si>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</si>
  <si>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</si>
  <si>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</si>
  <si>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</si>
  <si>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</si>
  <si>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</si>
  <si>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</si>
  <si>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</si>
  <si>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</si>
  <si>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</si>
  <si>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</si>
  <si>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</si>
  <si>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</si>
  <si>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</si>
  <si>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</si>
  <si>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</si>
  <si>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</si>
  <si>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</si>
  <si>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</si>
  <si>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</si>
  <si>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</si>
  <si>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</si>
  <si>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</si>
  <si>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</si>
  <si>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</si>
  <si>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</si>
  <si>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</si>
  <si>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</si>
  <si>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</si>
  <si>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</si>
  <si>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</si>
  <si>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</si>
  <si>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</si>
  <si>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</si>
  <si>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</si>
  <si>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</si>
  <si>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</si>
  <si>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</si>
  <si>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</si>
  <si>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</si>
  <si>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</si>
  <si>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</si>
  <si>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</si>
  <si>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</si>
  <si>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</si>
  <si>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</si>
  <si>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</si>
  <si>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</si>
  <si>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</si>
  <si>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</si>
  <si>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</si>
  <si>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</si>
  <si>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</si>
  <si>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</si>
  <si>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</si>
  <si>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</si>
  <si>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</si>
  <si>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</si>
  <si>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</si>
  <si>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</si>
  <si>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</si>
  <si>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</si>
  <si>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</si>
  <si>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</si>
  <si>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</si>
  <si>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</si>
  <si>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</si>
  <si>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</si>
  <si>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</si>
  <si>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</si>
  <si>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</si>
  <si>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</si>
  <si>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</si>
  <si>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</si>
  <si>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</si>
  <si>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</si>
  <si>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</si>
  <si>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</si>
  <si>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</si>
  <si>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</si>
  <si>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</si>
  <si>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</si>
  <si>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</si>
  <si>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</si>
  <si>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</si>
  <si>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</si>
  <si>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</si>
  <si>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</si>
  <si>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</si>
  <si>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</si>
  <si>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</si>
  <si>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</si>
  <si>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</si>
  <si>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</si>
  <si>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</si>
  <si>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</si>
  <si>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</si>
  <si>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</si>
  <si>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</si>
  <si>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</si>
  <si>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</si>
  <si>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</si>
  <si>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</si>
  <si>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</si>
  <si>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</si>
  <si>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</si>
  <si>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кирпичный</t>
  </si>
  <si>
    <t>нет</t>
  </si>
  <si>
    <t>-</t>
  </si>
  <si>
    <t>0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</si>
  <si>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</si>
  <si>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</si>
  <si>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</si>
  <si>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</si>
  <si>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</si>
  <si>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</si>
  <si>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</si>
  <si>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</si>
  <si>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</si>
  <si>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</si>
  <si>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</si>
  <si>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</si>
  <si>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</si>
  <si>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</si>
  <si>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</si>
  <si>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</si>
  <si>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</si>
  <si>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</si>
  <si>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</si>
  <si>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</si>
  <si>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</si>
  <si>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</si>
  <si>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</si>
  <si>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</si>
  <si>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</si>
  <si>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</si>
  <si>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</si>
  <si>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</si>
  <si>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</si>
  <si>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</si>
  <si>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</si>
  <si>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</si>
  <si>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</si>
  <si>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</si>
  <si>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</si>
  <si>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</si>
  <si>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</si>
  <si>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</si>
  <si>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</si>
  <si>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</si>
  <si>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</si>
  <si>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</si>
  <si>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</si>
  <si>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</si>
  <si>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</si>
  <si>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</si>
  <si>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</si>
  <si>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</si>
  <si>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</si>
  <si>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</si>
  <si>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</si>
  <si>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</si>
  <si>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</si>
  <si>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048-201/10-1480</t>
  </si>
  <si>
    <t>05-48-0000-33-33</t>
  </si>
  <si>
    <t>30</t>
  </si>
  <si>
    <t>1971</t>
  </si>
  <si>
    <t>179</t>
  </si>
  <si>
    <t>нет данных</t>
  </si>
  <si>
    <t>70 кв.  3158,8 м2</t>
  </si>
  <si>
    <t>66 кв. 2978,29м2.</t>
  </si>
  <si>
    <t>4 кв. 180,6м2.</t>
  </si>
  <si>
    <t>70</t>
  </si>
  <si>
    <t>893 м2</t>
  </si>
  <si>
    <t>скатный</t>
  </si>
  <si>
    <t>металлическая</t>
  </si>
  <si>
    <t>2526 м2</t>
  </si>
  <si>
    <t>2017г.</t>
  </si>
  <si>
    <t xml:space="preserve">замена окон </t>
  </si>
  <si>
    <t>замена мягкой кровли на металлическую</t>
  </si>
  <si>
    <t>замена бойлера</t>
  </si>
  <si>
    <t>11.02.1992</t>
  </si>
  <si>
    <t>Сулейманов Али Магомедсаниевич</t>
  </si>
  <si>
    <t>жилое</t>
  </si>
  <si>
    <t>Любофеева И Б</t>
  </si>
  <si>
    <t>69</t>
  </si>
  <si>
    <t>Алиева</t>
  </si>
  <si>
    <t>68</t>
  </si>
  <si>
    <t>Амаев</t>
  </si>
  <si>
    <t>67</t>
  </si>
  <si>
    <t>Багомедов</t>
  </si>
  <si>
    <t>66</t>
  </si>
  <si>
    <t>Гамидова</t>
  </si>
  <si>
    <t>65</t>
  </si>
  <si>
    <t>Дибирова</t>
  </si>
  <si>
    <t>64</t>
  </si>
  <si>
    <t>Бавасулейманов</t>
  </si>
  <si>
    <t>63</t>
  </si>
  <si>
    <t>Абдулаева</t>
  </si>
  <si>
    <t>62</t>
  </si>
  <si>
    <t>Сефикурбанов</t>
  </si>
  <si>
    <t>61</t>
  </si>
  <si>
    <t>Тагирбеков Н.Г.</t>
  </si>
  <si>
    <t>60</t>
  </si>
  <si>
    <t>Гамзатханова</t>
  </si>
  <si>
    <t>59</t>
  </si>
  <si>
    <t>Муратова</t>
  </si>
  <si>
    <t>58</t>
  </si>
  <si>
    <t>Гаджиев Г С   и</t>
  </si>
  <si>
    <t>57</t>
  </si>
  <si>
    <t>Горисева</t>
  </si>
  <si>
    <t>56</t>
  </si>
  <si>
    <t>Рожко</t>
  </si>
  <si>
    <t>55</t>
  </si>
  <si>
    <t>Губернаторова</t>
  </si>
  <si>
    <t>54</t>
  </si>
  <si>
    <t>Суфирамазанов</t>
  </si>
  <si>
    <t>53</t>
  </si>
  <si>
    <t>Суфиразманова</t>
  </si>
  <si>
    <t>52</t>
  </si>
  <si>
    <t>Амирова</t>
  </si>
  <si>
    <t>51</t>
  </si>
  <si>
    <t>Эльмурзаев</t>
  </si>
  <si>
    <t>50</t>
  </si>
  <si>
    <t>Ибрагимова</t>
  </si>
  <si>
    <t>49</t>
  </si>
  <si>
    <t>Носкова</t>
  </si>
  <si>
    <t>48</t>
  </si>
  <si>
    <t>Матушкин</t>
  </si>
  <si>
    <t>47</t>
  </si>
  <si>
    <t>Богданова</t>
  </si>
  <si>
    <t>46</t>
  </si>
  <si>
    <t>Насруллаева   Э А</t>
  </si>
  <si>
    <t>45</t>
  </si>
  <si>
    <t>Манчаров</t>
  </si>
  <si>
    <t>44</t>
  </si>
  <si>
    <t>Джалалова</t>
  </si>
  <si>
    <t>43</t>
  </si>
  <si>
    <t>Щетинина    Н В</t>
  </si>
  <si>
    <t>42</t>
  </si>
  <si>
    <t>Саадуев</t>
  </si>
  <si>
    <t>41</t>
  </si>
  <si>
    <t>40</t>
  </si>
  <si>
    <t>Исмаилова</t>
  </si>
  <si>
    <t>39</t>
  </si>
  <si>
    <t>Магомедов</t>
  </si>
  <si>
    <t>37</t>
  </si>
  <si>
    <t>Баталова</t>
  </si>
  <si>
    <t>36</t>
  </si>
  <si>
    <t>Соловьёва</t>
  </si>
  <si>
    <t>35</t>
  </si>
  <si>
    <t>Шахмилов</t>
  </si>
  <si>
    <t>34</t>
  </si>
  <si>
    <t>Гамальян Л.К.</t>
  </si>
  <si>
    <t>33</t>
  </si>
  <si>
    <t>Абдулов</t>
  </si>
  <si>
    <t>32</t>
  </si>
  <si>
    <t>Далгатова П А</t>
  </si>
  <si>
    <t>31</t>
  </si>
  <si>
    <t>Алиев</t>
  </si>
  <si>
    <t>Ахмедова</t>
  </si>
  <si>
    <t>29</t>
  </si>
  <si>
    <t>Алиева Ш Г</t>
  </si>
  <si>
    <t>28</t>
  </si>
  <si>
    <t>Мусаева</t>
  </si>
  <si>
    <t>27</t>
  </si>
  <si>
    <t>Зимина</t>
  </si>
  <si>
    <t>26</t>
  </si>
  <si>
    <t>Забитова</t>
  </si>
  <si>
    <t>25</t>
  </si>
  <si>
    <t>Пустовалова</t>
  </si>
  <si>
    <t>24</t>
  </si>
  <si>
    <t>Тунпаров</t>
  </si>
  <si>
    <t>23</t>
  </si>
  <si>
    <t>Бутеец</t>
  </si>
  <si>
    <t>22</t>
  </si>
  <si>
    <t>Гамзатова  П А</t>
  </si>
  <si>
    <t>21</t>
  </si>
  <si>
    <t>Султанова</t>
  </si>
  <si>
    <t>20</t>
  </si>
  <si>
    <t>Будаковская</t>
  </si>
  <si>
    <t>19</t>
  </si>
  <si>
    <t>Рамазанов</t>
  </si>
  <si>
    <t>18</t>
  </si>
  <si>
    <t>Джабраилова</t>
  </si>
  <si>
    <t>17</t>
  </si>
  <si>
    <t>16</t>
  </si>
  <si>
    <t>Омаров</t>
  </si>
  <si>
    <t>15</t>
  </si>
  <si>
    <t>Алимурадова</t>
  </si>
  <si>
    <t>14</t>
  </si>
  <si>
    <t>Байрамов Р Д</t>
  </si>
  <si>
    <t>13</t>
  </si>
  <si>
    <t>Лачинова</t>
  </si>
  <si>
    <t>Якименко</t>
  </si>
  <si>
    <t>Шамилова С М</t>
  </si>
  <si>
    <t>Багданов</t>
  </si>
  <si>
    <t>Ганапиева  Р К</t>
  </si>
  <si>
    <t>Вереин</t>
  </si>
  <si>
    <t>Черкасова М М</t>
  </si>
  <si>
    <t>Мочалов</t>
  </si>
  <si>
    <t>Адилова</t>
  </si>
  <si>
    <t>Шахабутинова    Г Г</t>
  </si>
  <si>
    <t>Мирзамагомедов</t>
  </si>
  <si>
    <t>Абдурахманов</t>
  </si>
  <si>
    <t>1</t>
  </si>
  <si>
    <t>71,6</t>
  </si>
  <si>
    <t>12,47</t>
  </si>
  <si>
    <t>маадов</t>
  </si>
  <si>
    <t>79f5a3fe-ba57-45a0-b1c8-553337f62092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</si>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</sst>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0" fillId="2" borderId="0" xfId="0" applyNumberFormat="1" applyFill="1"/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0" borderId="4" xfId="5" applyFont="1" applyBorder="1" applyAlignment="1">
      <alignment horizontal="center" vertical="center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4" t="s">
        <v>769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623</v>
      </c>
      <c r="D12" s="34" t="s">
        <v>9</v>
      </c>
    </row>
    <row r="13" spans="1:4" s="27" customFormat="1" ht="51" x14ac:dyDescent="0.25">
      <c r="A13" s="52" t="s">
        <v>191</v>
      </c>
      <c r="B13" s="75" t="s">
        <v>10</v>
      </c>
      <c r="C13" s="25" t="s">
        <v>624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25" t="s">
        <v>624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9" t="s">
        <v>641</v>
      </c>
      <c r="D15" s="79" t="s">
        <v>492</v>
      </c>
    </row>
    <row r="16" spans="1:4" s="27" customFormat="1" x14ac:dyDescent="0.25">
      <c r="A16" s="50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47" t="s">
        <v>566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7" t="s">
        <v>626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627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628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632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6" t="s">
        <v>567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6" t="s">
        <v>567</v>
      </c>
      <c r="D28" s="38" t="s">
        <v>251</v>
      </c>
    </row>
    <row r="29" spans="1:11" s="27" customFormat="1" x14ac:dyDescent="0.25">
      <c r="A29" s="7" t="s">
        <v>495</v>
      </c>
      <c r="B29" s="130" t="s">
        <v>499</v>
      </c>
      <c r="C29" s="131" t="s">
        <v>748</v>
      </c>
      <c r="D29" s="132" t="s">
        <v>498</v>
      </c>
      <c r="E29" s="129"/>
    </row>
    <row r="30" spans="1:11" s="27" customFormat="1" x14ac:dyDescent="0.25">
      <c r="A30" s="7" t="s">
        <v>500</v>
      </c>
      <c r="B30" s="130" t="s">
        <v>496</v>
      </c>
      <c r="C30" s="131" t="s">
        <v>766</v>
      </c>
      <c r="D30" s="132" t="s">
        <v>498</v>
      </c>
      <c r="E30" s="129"/>
    </row>
    <row r="31" spans="1:11" s="27" customFormat="1" x14ac:dyDescent="0.25">
      <c r="A31" s="7" t="s">
        <v>502</v>
      </c>
      <c r="B31" s="130" t="s">
        <v>497</v>
      </c>
      <c r="C31" s="131" t="s">
        <v>767</v>
      </c>
      <c r="D31" s="132" t="s">
        <v>498</v>
      </c>
      <c r="E31" s="129"/>
    </row>
    <row r="32" spans="1:11" s="27" customFormat="1" ht="51" x14ac:dyDescent="0.25">
      <c r="A32" s="7" t="s">
        <v>516</v>
      </c>
      <c r="B32" s="32" t="s">
        <v>34</v>
      </c>
      <c r="C32" s="117">
        <v>3158.8</v>
      </c>
      <c r="D32" s="34" t="s">
        <v>35</v>
      </c>
    </row>
    <row r="33" spans="1:4" s="27" customFormat="1" x14ac:dyDescent="0.25">
      <c r="A33" s="51" t="s">
        <v>204</v>
      </c>
      <c r="B33" s="138" t="s">
        <v>36</v>
      </c>
      <c r="C33" s="138"/>
      <c r="D33" s="139"/>
    </row>
    <row r="34" spans="1:4" s="27" customFormat="1" x14ac:dyDescent="0.25">
      <c r="A34" s="42" t="s">
        <v>205</v>
      </c>
      <c r="B34" s="36" t="s">
        <v>37</v>
      </c>
      <c r="C34" s="122">
        <v>352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17">
        <v>0</v>
      </c>
      <c r="D35" s="34" t="s">
        <v>38</v>
      </c>
    </row>
    <row r="36" spans="1:4" s="27" customFormat="1" x14ac:dyDescent="0.25">
      <c r="A36" s="51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39" t="s">
        <v>41</v>
      </c>
      <c r="C37" s="40" t="s">
        <v>569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568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568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568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6" t="s">
        <v>569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6" t="s">
        <v>568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18" t="s">
        <v>629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7" t="s">
        <v>630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7" t="s">
        <v>631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7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117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7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117">
        <v>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7">
        <v>31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7">
        <v>24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7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7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7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7">
        <v>0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7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568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7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B1" workbookViewId="0">
      <selection sqref="A1:E1"/>
    </sheetView>
  </sheetViews>
  <sheetFormatPr defaultRowHeight="15" x14ac:dyDescent="0.2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5" t="s">
        <v>349</v>
      </c>
      <c r="D3" s="125" t="s">
        <v>350</v>
      </c>
      <c r="E3" s="125" t="s">
        <v>351</v>
      </c>
    </row>
    <row r="4" spans="1:5" x14ac:dyDescent="0.25">
      <c r="A4" s="124" t="s">
        <v>765</v>
      </c>
      <c r="B4" s="124" t="s">
        <v>643</v>
      </c>
      <c r="C4" s="124" t="s">
        <v>764</v>
      </c>
      <c r="D4" s="124">
        <v>36.5</v>
      </c>
      <c r="E4" s="124">
        <v>24.400000000000002</v>
      </c>
    </row>
    <row r="5" spans="1:5" x14ac:dyDescent="0.25">
      <c r="A5" s="124" t="s">
        <v>192</v>
      </c>
      <c r="B5" s="124" t="s">
        <v>643</v>
      </c>
      <c r="C5" s="124" t="s">
        <v>763</v>
      </c>
      <c r="D5" s="124">
        <v>35.900000000000006</v>
      </c>
      <c r="E5" s="124">
        <v>23.3</v>
      </c>
    </row>
    <row r="6" spans="1:5" x14ac:dyDescent="0.25">
      <c r="A6" s="124" t="s">
        <v>204</v>
      </c>
      <c r="B6" s="124" t="s">
        <v>643</v>
      </c>
      <c r="C6" s="124" t="s">
        <v>762</v>
      </c>
      <c r="D6" s="124">
        <v>40.700000000000003</v>
      </c>
      <c r="E6" s="124">
        <v>25.1</v>
      </c>
    </row>
    <row r="7" spans="1:5" x14ac:dyDescent="0.25">
      <c r="A7" s="124" t="s">
        <v>13</v>
      </c>
      <c r="B7" s="124" t="s">
        <v>643</v>
      </c>
      <c r="C7" s="124" t="s">
        <v>761</v>
      </c>
      <c r="D7" s="124">
        <v>59.6</v>
      </c>
      <c r="E7" s="124">
        <v>42.7</v>
      </c>
    </row>
    <row r="8" spans="1:5" x14ac:dyDescent="0.25">
      <c r="A8" s="124" t="s">
        <v>16</v>
      </c>
      <c r="B8" s="124" t="s">
        <v>643</v>
      </c>
      <c r="C8" s="124" t="s">
        <v>760</v>
      </c>
      <c r="D8" s="124">
        <v>38.6</v>
      </c>
      <c r="E8" s="124">
        <v>24.1</v>
      </c>
    </row>
    <row r="9" spans="1:5" x14ac:dyDescent="0.25">
      <c r="A9" s="124" t="s">
        <v>19</v>
      </c>
      <c r="B9" s="124" t="s">
        <v>643</v>
      </c>
      <c r="C9" s="124" t="s">
        <v>759</v>
      </c>
      <c r="D9" s="124">
        <v>37.800000000000004</v>
      </c>
      <c r="E9" s="124">
        <v>24.200000000000003</v>
      </c>
    </row>
    <row r="10" spans="1:5" x14ac:dyDescent="0.25">
      <c r="A10" s="124" t="s">
        <v>22</v>
      </c>
      <c r="B10" s="124" t="s">
        <v>643</v>
      </c>
      <c r="C10" s="124" t="s">
        <v>758</v>
      </c>
      <c r="D10" s="124">
        <v>41.5</v>
      </c>
      <c r="E10" s="124">
        <v>25.900000000000002</v>
      </c>
    </row>
    <row r="11" spans="1:5" x14ac:dyDescent="0.25">
      <c r="A11" s="124" t="s">
        <v>237</v>
      </c>
      <c r="B11" s="124" t="s">
        <v>643</v>
      </c>
      <c r="C11" s="124" t="s">
        <v>757</v>
      </c>
      <c r="D11" s="124">
        <v>60.500000000000007</v>
      </c>
      <c r="E11" s="124">
        <v>43.300000000000004</v>
      </c>
    </row>
    <row r="12" spans="1:5" x14ac:dyDescent="0.25">
      <c r="A12" s="124" t="s">
        <v>243</v>
      </c>
      <c r="B12" s="124" t="s">
        <v>643</v>
      </c>
      <c r="C12" s="124" t="s">
        <v>756</v>
      </c>
      <c r="D12" s="124">
        <v>36.5</v>
      </c>
      <c r="E12" s="124">
        <v>24.200000000000003</v>
      </c>
    </row>
    <row r="13" spans="1:5" x14ac:dyDescent="0.25">
      <c r="A13" s="124" t="s">
        <v>28</v>
      </c>
      <c r="B13" s="124" t="s">
        <v>643</v>
      </c>
      <c r="C13" s="124" t="s">
        <v>755</v>
      </c>
      <c r="D13" s="124">
        <v>38.1</v>
      </c>
      <c r="E13" s="124">
        <v>24.400000000000002</v>
      </c>
    </row>
    <row r="14" spans="1:5" x14ac:dyDescent="0.25">
      <c r="A14" s="124" t="s">
        <v>309</v>
      </c>
      <c r="B14" s="124" t="s">
        <v>643</v>
      </c>
      <c r="C14" s="124" t="s">
        <v>754</v>
      </c>
      <c r="D14" s="124">
        <v>42.5</v>
      </c>
      <c r="E14" s="124">
        <v>26.3</v>
      </c>
    </row>
    <row r="15" spans="1:5" x14ac:dyDescent="0.25">
      <c r="A15" s="124" t="s">
        <v>310</v>
      </c>
      <c r="B15" s="124" t="s">
        <v>643</v>
      </c>
      <c r="C15" s="124" t="s">
        <v>753</v>
      </c>
      <c r="D15" s="124">
        <v>60.6</v>
      </c>
      <c r="E15" s="124">
        <v>43.6</v>
      </c>
    </row>
    <row r="16" spans="1:5" x14ac:dyDescent="0.25">
      <c r="A16" s="124" t="s">
        <v>752</v>
      </c>
      <c r="B16" s="124" t="s">
        <v>643</v>
      </c>
      <c r="C16" s="124" t="s">
        <v>751</v>
      </c>
      <c r="D16" s="124">
        <v>37.800000000000004</v>
      </c>
      <c r="E16" s="124">
        <v>24.200000000000003</v>
      </c>
    </row>
    <row r="17" spans="1:5" x14ac:dyDescent="0.25">
      <c r="A17" s="124" t="s">
        <v>750</v>
      </c>
      <c r="B17" s="124" t="s">
        <v>643</v>
      </c>
      <c r="C17" s="124" t="s">
        <v>749</v>
      </c>
      <c r="D17" s="124">
        <v>38</v>
      </c>
      <c r="E17" s="124">
        <v>24.500000000000004</v>
      </c>
    </row>
    <row r="18" spans="1:5" x14ac:dyDescent="0.25">
      <c r="A18" s="124" t="s">
        <v>748</v>
      </c>
      <c r="B18" s="124" t="s">
        <v>643</v>
      </c>
      <c r="C18" s="124" t="s">
        <v>747</v>
      </c>
      <c r="D18" s="124">
        <v>41.5</v>
      </c>
      <c r="E18" s="124">
        <v>26.3</v>
      </c>
    </row>
    <row r="19" spans="1:5" x14ac:dyDescent="0.25">
      <c r="A19" s="124" t="s">
        <v>746</v>
      </c>
      <c r="B19" s="124" t="s">
        <v>643</v>
      </c>
      <c r="C19" s="124" t="s">
        <v>705</v>
      </c>
      <c r="D19" s="124">
        <v>61.400000000000006</v>
      </c>
      <c r="E19" s="124">
        <v>44.000000000000007</v>
      </c>
    </row>
    <row r="20" spans="1:5" x14ac:dyDescent="0.25">
      <c r="A20" s="124" t="s">
        <v>745</v>
      </c>
      <c r="B20" s="124" t="s">
        <v>643</v>
      </c>
      <c r="C20" s="124" t="s">
        <v>744</v>
      </c>
      <c r="D20" s="124">
        <v>38.300000000000004</v>
      </c>
      <c r="E20" s="124">
        <v>24.400000000000002</v>
      </c>
    </row>
    <row r="21" spans="1:5" x14ac:dyDescent="0.25">
      <c r="A21" s="124" t="s">
        <v>743</v>
      </c>
      <c r="B21" s="124" t="s">
        <v>643</v>
      </c>
      <c r="C21" s="124" t="s">
        <v>742</v>
      </c>
      <c r="D21" s="124">
        <v>38</v>
      </c>
      <c r="E21" s="124">
        <v>24.500000000000004</v>
      </c>
    </row>
    <row r="22" spans="1:5" x14ac:dyDescent="0.25">
      <c r="A22" s="124" t="s">
        <v>741</v>
      </c>
      <c r="B22" s="124" t="s">
        <v>643</v>
      </c>
      <c r="C22" s="124" t="s">
        <v>740</v>
      </c>
      <c r="D22" s="124">
        <v>42.1</v>
      </c>
      <c r="E22" s="124">
        <v>25.400000000000002</v>
      </c>
    </row>
    <row r="23" spans="1:5" x14ac:dyDescent="0.25">
      <c r="A23" s="124" t="s">
        <v>739</v>
      </c>
      <c r="B23" s="124" t="s">
        <v>643</v>
      </c>
      <c r="C23" s="124" t="s">
        <v>738</v>
      </c>
      <c r="D23" s="124">
        <v>61.000000000000007</v>
      </c>
      <c r="E23" s="124">
        <v>44.2</v>
      </c>
    </row>
    <row r="24" spans="1:5" x14ac:dyDescent="0.25">
      <c r="A24" s="124" t="s">
        <v>737</v>
      </c>
      <c r="B24" s="124" t="s">
        <v>643</v>
      </c>
      <c r="C24" s="124" t="s">
        <v>736</v>
      </c>
      <c r="D24" s="124">
        <v>58.7</v>
      </c>
      <c r="E24" s="124">
        <v>30.400000000000002</v>
      </c>
    </row>
    <row r="25" spans="1:5" x14ac:dyDescent="0.25">
      <c r="A25" s="124" t="s">
        <v>735</v>
      </c>
      <c r="B25" s="124" t="s">
        <v>643</v>
      </c>
      <c r="C25" s="124" t="s">
        <v>734</v>
      </c>
      <c r="D25" s="124">
        <v>29.8</v>
      </c>
      <c r="E25" s="124">
        <v>16.5</v>
      </c>
    </row>
    <row r="26" spans="1:5" x14ac:dyDescent="0.25">
      <c r="A26" s="124" t="s">
        <v>733</v>
      </c>
      <c r="B26" s="124" t="s">
        <v>643</v>
      </c>
      <c r="C26" s="124" t="s">
        <v>732</v>
      </c>
      <c r="D26" s="124">
        <v>60.900000000000006</v>
      </c>
      <c r="E26" s="124">
        <v>47.6</v>
      </c>
    </row>
    <row r="27" spans="1:5" x14ac:dyDescent="0.25">
      <c r="A27" s="124" t="s">
        <v>731</v>
      </c>
      <c r="B27" s="124" t="s">
        <v>643</v>
      </c>
      <c r="C27" s="124" t="s">
        <v>730</v>
      </c>
      <c r="D27" s="124">
        <v>57.500000000000007</v>
      </c>
      <c r="E27" s="124">
        <v>31.000000000000004</v>
      </c>
    </row>
    <row r="28" spans="1:5" x14ac:dyDescent="0.25">
      <c r="A28" s="124" t="s">
        <v>729</v>
      </c>
      <c r="B28" s="124" t="s">
        <v>643</v>
      </c>
      <c r="C28" s="124" t="s">
        <v>728</v>
      </c>
      <c r="D28" s="124">
        <v>29.6</v>
      </c>
      <c r="E28" s="124">
        <v>16.100000000000001</v>
      </c>
    </row>
    <row r="29" spans="1:5" x14ac:dyDescent="0.25">
      <c r="A29" s="124" t="s">
        <v>727</v>
      </c>
      <c r="B29" s="124" t="s">
        <v>643</v>
      </c>
      <c r="C29" s="124" t="s">
        <v>726</v>
      </c>
      <c r="D29" s="124">
        <v>61.900000000000006</v>
      </c>
      <c r="E29" s="124">
        <v>48.300000000000004</v>
      </c>
    </row>
    <row r="30" spans="1:5" x14ac:dyDescent="0.25">
      <c r="A30" s="124" t="s">
        <v>725</v>
      </c>
      <c r="B30" s="124" t="s">
        <v>643</v>
      </c>
      <c r="C30" s="124" t="s">
        <v>724</v>
      </c>
      <c r="D30" s="124">
        <v>50.400000000000006</v>
      </c>
      <c r="E30" s="124">
        <v>30.400000000000002</v>
      </c>
    </row>
    <row r="31" spans="1:5" x14ac:dyDescent="0.25">
      <c r="A31" s="124" t="s">
        <v>723</v>
      </c>
      <c r="B31" s="124" t="s">
        <v>643</v>
      </c>
      <c r="C31" s="124" t="s">
        <v>722</v>
      </c>
      <c r="D31" s="124">
        <v>29.400000000000002</v>
      </c>
      <c r="E31" s="124">
        <v>16</v>
      </c>
    </row>
    <row r="32" spans="1:5" x14ac:dyDescent="0.25">
      <c r="A32" s="124" t="s">
        <v>721</v>
      </c>
      <c r="B32" s="124" t="s">
        <v>643</v>
      </c>
      <c r="C32" s="124" t="s">
        <v>720</v>
      </c>
      <c r="D32" s="124">
        <v>61.300000000000004</v>
      </c>
      <c r="E32" s="124">
        <v>47.900000000000006</v>
      </c>
    </row>
    <row r="33" spans="1:5" x14ac:dyDescent="0.25">
      <c r="A33" s="124" t="s">
        <v>625</v>
      </c>
      <c r="B33" s="124" t="s">
        <v>643</v>
      </c>
      <c r="C33" s="124" t="s">
        <v>719</v>
      </c>
      <c r="D33" s="124">
        <v>50.400000000000006</v>
      </c>
      <c r="E33" s="124">
        <v>30.800000000000004</v>
      </c>
    </row>
    <row r="34" spans="1:5" x14ac:dyDescent="0.25">
      <c r="A34" s="124" t="s">
        <v>718</v>
      </c>
      <c r="B34" s="124" t="s">
        <v>643</v>
      </c>
      <c r="C34" s="124" t="s">
        <v>717</v>
      </c>
      <c r="D34" s="124">
        <v>30.1</v>
      </c>
      <c r="E34" s="124">
        <v>17</v>
      </c>
    </row>
    <row r="35" spans="1:5" x14ac:dyDescent="0.25">
      <c r="A35" s="124" t="s">
        <v>716</v>
      </c>
      <c r="B35" s="124" t="s">
        <v>643</v>
      </c>
      <c r="C35" s="124" t="s">
        <v>715</v>
      </c>
      <c r="D35" s="124">
        <v>61.2</v>
      </c>
      <c r="E35" s="124">
        <v>48.400000000000006</v>
      </c>
    </row>
    <row r="36" spans="1:5" x14ac:dyDescent="0.25">
      <c r="A36" s="124" t="s">
        <v>714</v>
      </c>
      <c r="B36" s="124" t="s">
        <v>643</v>
      </c>
      <c r="C36" s="124" t="s">
        <v>713</v>
      </c>
      <c r="D36" s="124">
        <v>50.400000000000006</v>
      </c>
      <c r="E36" s="124">
        <v>31.1</v>
      </c>
    </row>
    <row r="37" spans="1:5" x14ac:dyDescent="0.25">
      <c r="A37" s="124" t="s">
        <v>712</v>
      </c>
      <c r="B37" s="124" t="s">
        <v>643</v>
      </c>
      <c r="C37" s="124" t="s">
        <v>711</v>
      </c>
      <c r="D37" s="124">
        <v>31.800000000000004</v>
      </c>
      <c r="E37" s="124">
        <v>16.700000000000003</v>
      </c>
    </row>
    <row r="38" spans="1:5" x14ac:dyDescent="0.25">
      <c r="A38" s="124" t="s">
        <v>710</v>
      </c>
      <c r="B38" s="124" t="s">
        <v>643</v>
      </c>
      <c r="C38" s="124" t="s">
        <v>709</v>
      </c>
      <c r="D38" s="124">
        <v>62.800000000000004</v>
      </c>
      <c r="E38" s="124">
        <v>49.300000000000004</v>
      </c>
    </row>
    <row r="39" spans="1:5" x14ac:dyDescent="0.25">
      <c r="A39" s="124" t="s">
        <v>708</v>
      </c>
      <c r="B39" s="124" t="s">
        <v>643</v>
      </c>
      <c r="C39" s="124" t="s">
        <v>707</v>
      </c>
      <c r="D39" s="124">
        <v>60.300000000000004</v>
      </c>
      <c r="E39" s="124">
        <v>46.7</v>
      </c>
    </row>
    <row r="40" spans="1:5" x14ac:dyDescent="0.25">
      <c r="A40" s="124" t="s">
        <v>706</v>
      </c>
      <c r="B40" s="124" t="s">
        <v>643</v>
      </c>
      <c r="C40" s="124" t="s">
        <v>705</v>
      </c>
      <c r="D40" s="124">
        <v>28.400000000000002</v>
      </c>
      <c r="E40" s="124">
        <v>16.400000000000002</v>
      </c>
    </row>
    <row r="41" spans="1:5" x14ac:dyDescent="0.25">
      <c r="A41" s="124" t="s">
        <v>704</v>
      </c>
      <c r="B41" s="124" t="s">
        <v>643</v>
      </c>
      <c r="C41" s="124" t="s">
        <v>703</v>
      </c>
      <c r="D41" s="124">
        <v>61.500000000000007</v>
      </c>
      <c r="E41" s="124">
        <v>48.2</v>
      </c>
    </row>
    <row r="42" spans="1:5" x14ac:dyDescent="0.25">
      <c r="A42" s="124" t="s">
        <v>702</v>
      </c>
      <c r="B42" s="124" t="s">
        <v>643</v>
      </c>
      <c r="C42" s="133" t="s">
        <v>768</v>
      </c>
      <c r="D42" s="124">
        <v>29.700000000000003</v>
      </c>
      <c r="E42" s="124">
        <v>16.200000000000003</v>
      </c>
    </row>
    <row r="43" spans="1:5" x14ac:dyDescent="0.25">
      <c r="A43" s="124" t="s">
        <v>701</v>
      </c>
      <c r="B43" s="124" t="s">
        <v>643</v>
      </c>
      <c r="C43" s="124" t="s">
        <v>700</v>
      </c>
      <c r="D43" s="124">
        <v>44.500000000000007</v>
      </c>
      <c r="E43" s="124">
        <v>31.000000000000004</v>
      </c>
    </row>
    <row r="44" spans="1:5" x14ac:dyDescent="0.25">
      <c r="A44" s="124" t="s">
        <v>699</v>
      </c>
      <c r="B44" s="124" t="s">
        <v>643</v>
      </c>
      <c r="C44" s="124" t="s">
        <v>698</v>
      </c>
      <c r="D44" s="124">
        <v>62.300000000000004</v>
      </c>
      <c r="E44" s="124">
        <v>48.800000000000004</v>
      </c>
    </row>
    <row r="45" spans="1:5" x14ac:dyDescent="0.25">
      <c r="A45" s="124" t="s">
        <v>697</v>
      </c>
      <c r="B45" s="124" t="s">
        <v>643</v>
      </c>
      <c r="C45" s="124" t="s">
        <v>696</v>
      </c>
      <c r="D45" s="124">
        <v>29.400000000000002</v>
      </c>
      <c r="E45" s="124">
        <v>16.100000000000001</v>
      </c>
    </row>
    <row r="46" spans="1:5" x14ac:dyDescent="0.25">
      <c r="A46" s="124" t="s">
        <v>695</v>
      </c>
      <c r="B46" s="124" t="s">
        <v>643</v>
      </c>
      <c r="C46" s="124" t="s">
        <v>694</v>
      </c>
      <c r="D46" s="124">
        <v>44.2</v>
      </c>
      <c r="E46" s="124">
        <v>30.900000000000002</v>
      </c>
    </row>
    <row r="47" spans="1:5" x14ac:dyDescent="0.25">
      <c r="A47" s="124" t="s">
        <v>693</v>
      </c>
      <c r="B47" s="124" t="s">
        <v>643</v>
      </c>
      <c r="C47" s="124" t="s">
        <v>692</v>
      </c>
      <c r="D47" s="124">
        <v>62.500000000000007</v>
      </c>
      <c r="E47" s="124">
        <v>47.800000000000004</v>
      </c>
    </row>
    <row r="48" spans="1:5" x14ac:dyDescent="0.25">
      <c r="A48" s="124" t="s">
        <v>691</v>
      </c>
      <c r="B48" s="124" t="s">
        <v>643</v>
      </c>
      <c r="C48" s="124" t="s">
        <v>690</v>
      </c>
      <c r="D48" s="124">
        <v>31.500000000000004</v>
      </c>
      <c r="E48" s="124">
        <v>16.600000000000001</v>
      </c>
    </row>
    <row r="49" spans="1:5" x14ac:dyDescent="0.25">
      <c r="A49" s="124" t="s">
        <v>689</v>
      </c>
      <c r="B49" s="124" t="s">
        <v>643</v>
      </c>
      <c r="C49" s="124" t="s">
        <v>688</v>
      </c>
      <c r="D49" s="124">
        <v>44.2</v>
      </c>
      <c r="E49" s="124">
        <v>31.800000000000004</v>
      </c>
    </row>
    <row r="50" spans="1:5" x14ac:dyDescent="0.25">
      <c r="A50" s="124" t="s">
        <v>687</v>
      </c>
      <c r="B50" s="124" t="s">
        <v>643</v>
      </c>
      <c r="C50" s="124" t="s">
        <v>686</v>
      </c>
      <c r="D50" s="124">
        <v>62.600000000000009</v>
      </c>
      <c r="E50" s="124">
        <v>49.1</v>
      </c>
    </row>
    <row r="51" spans="1:5" x14ac:dyDescent="0.25">
      <c r="A51" s="124" t="s">
        <v>685</v>
      </c>
      <c r="B51" s="124" t="s">
        <v>643</v>
      </c>
      <c r="C51" s="124" t="s">
        <v>684</v>
      </c>
      <c r="D51" s="124">
        <v>29.8</v>
      </c>
      <c r="E51" s="124">
        <v>16.200000000000003</v>
      </c>
    </row>
    <row r="52" spans="1:5" x14ac:dyDescent="0.25">
      <c r="A52" s="124" t="s">
        <v>683</v>
      </c>
      <c r="B52" s="124" t="s">
        <v>643</v>
      </c>
      <c r="C52" s="124" t="s">
        <v>682</v>
      </c>
      <c r="D52" s="124">
        <v>45.500000000000007</v>
      </c>
      <c r="E52" s="124">
        <v>31.500000000000004</v>
      </c>
    </row>
    <row r="53" spans="1:5" x14ac:dyDescent="0.25">
      <c r="A53" s="124" t="s">
        <v>681</v>
      </c>
      <c r="B53" s="124" t="s">
        <v>643</v>
      </c>
      <c r="C53" s="124" t="s">
        <v>680</v>
      </c>
      <c r="D53" s="124">
        <v>59.800000000000004</v>
      </c>
      <c r="E53" s="124">
        <v>46.6</v>
      </c>
    </row>
    <row r="54" spans="1:5" x14ac:dyDescent="0.25">
      <c r="A54" s="124" t="s">
        <v>679</v>
      </c>
      <c r="B54" s="124" t="s">
        <v>643</v>
      </c>
      <c r="C54" s="124" t="s">
        <v>678</v>
      </c>
      <c r="D54" s="124">
        <v>30.900000000000002</v>
      </c>
      <c r="E54" s="124">
        <v>17.700000000000003</v>
      </c>
    </row>
    <row r="55" spans="1:5" x14ac:dyDescent="0.25">
      <c r="A55" s="124" t="s">
        <v>677</v>
      </c>
      <c r="B55" s="124" t="s">
        <v>643</v>
      </c>
      <c r="C55" s="124" t="s">
        <v>676</v>
      </c>
      <c r="D55" s="124">
        <v>47.000000000000007</v>
      </c>
      <c r="E55" s="124">
        <v>30.700000000000003</v>
      </c>
    </row>
    <row r="56" spans="1:5" x14ac:dyDescent="0.25">
      <c r="A56" s="124" t="s">
        <v>675</v>
      </c>
      <c r="B56" s="124" t="s">
        <v>643</v>
      </c>
      <c r="C56" s="124" t="s">
        <v>674</v>
      </c>
      <c r="D56" s="124">
        <v>39.1</v>
      </c>
      <c r="E56" s="124">
        <v>24.400000000000002</v>
      </c>
    </row>
    <row r="57" spans="1:5" x14ac:dyDescent="0.25">
      <c r="A57" s="124" t="s">
        <v>673</v>
      </c>
      <c r="B57" s="124" t="s">
        <v>643</v>
      </c>
      <c r="C57" s="124" t="s">
        <v>672</v>
      </c>
      <c r="D57" s="124">
        <v>60.7</v>
      </c>
      <c r="E57" s="124">
        <v>29.3</v>
      </c>
    </row>
    <row r="58" spans="1:5" x14ac:dyDescent="0.25">
      <c r="A58" s="124" t="s">
        <v>671</v>
      </c>
      <c r="B58" s="124" t="s">
        <v>643</v>
      </c>
      <c r="C58" s="124" t="s">
        <v>670</v>
      </c>
      <c r="D58" s="124">
        <v>31.200000000000003</v>
      </c>
      <c r="E58" s="124">
        <v>18.100000000000001</v>
      </c>
    </row>
    <row r="59" spans="1:5" x14ac:dyDescent="0.25">
      <c r="A59" s="124" t="s">
        <v>669</v>
      </c>
      <c r="B59" s="124" t="s">
        <v>643</v>
      </c>
      <c r="C59" s="124" t="s">
        <v>668</v>
      </c>
      <c r="D59" s="124">
        <v>48.500000000000007</v>
      </c>
      <c r="E59" s="124">
        <v>31.400000000000002</v>
      </c>
    </row>
    <row r="60" spans="1:5" x14ac:dyDescent="0.25">
      <c r="A60" s="124" t="s">
        <v>667</v>
      </c>
      <c r="B60" s="124" t="s">
        <v>643</v>
      </c>
      <c r="C60" s="124" t="s">
        <v>666</v>
      </c>
      <c r="D60" s="124">
        <v>39</v>
      </c>
      <c r="E60" s="124">
        <v>24.200000000000003</v>
      </c>
    </row>
    <row r="61" spans="1:5" x14ac:dyDescent="0.25">
      <c r="A61" s="124" t="s">
        <v>665</v>
      </c>
      <c r="B61" s="124" t="s">
        <v>643</v>
      </c>
      <c r="C61" s="124" t="s">
        <v>664</v>
      </c>
      <c r="D61" s="124">
        <v>60.800000000000004</v>
      </c>
      <c r="E61" s="124">
        <v>47.300000000000004</v>
      </c>
    </row>
    <row r="62" spans="1:5" x14ac:dyDescent="0.25">
      <c r="A62" s="124" t="s">
        <v>663</v>
      </c>
      <c r="B62" s="124" t="s">
        <v>643</v>
      </c>
      <c r="C62" s="124" t="s">
        <v>662</v>
      </c>
      <c r="D62" s="124">
        <v>30.800000000000004</v>
      </c>
      <c r="E62" s="124">
        <v>17.400000000000002</v>
      </c>
    </row>
    <row r="63" spans="1:5" x14ac:dyDescent="0.25">
      <c r="A63" s="124" t="s">
        <v>661</v>
      </c>
      <c r="B63" s="124" t="s">
        <v>643</v>
      </c>
      <c r="C63" s="124" t="s">
        <v>660</v>
      </c>
      <c r="D63" s="124">
        <v>49.400000000000006</v>
      </c>
      <c r="E63" s="124">
        <v>32.6</v>
      </c>
    </row>
    <row r="64" spans="1:5" x14ac:dyDescent="0.25">
      <c r="A64" s="124" t="s">
        <v>659</v>
      </c>
      <c r="B64" s="124" t="s">
        <v>643</v>
      </c>
      <c r="C64" s="124" t="s">
        <v>658</v>
      </c>
      <c r="D64" s="124">
        <v>39.1</v>
      </c>
      <c r="E64" s="124">
        <v>24.400000000000002</v>
      </c>
    </row>
    <row r="65" spans="1:5" x14ac:dyDescent="0.25">
      <c r="A65" s="124" t="s">
        <v>657</v>
      </c>
      <c r="B65" s="124" t="s">
        <v>643</v>
      </c>
      <c r="C65" s="124" t="s">
        <v>656</v>
      </c>
      <c r="D65" s="124">
        <v>60.400000000000006</v>
      </c>
      <c r="E65" s="124">
        <v>47.000000000000007</v>
      </c>
    </row>
    <row r="66" spans="1:5" x14ac:dyDescent="0.25">
      <c r="A66" s="124" t="s">
        <v>655</v>
      </c>
      <c r="B66" s="124" t="s">
        <v>643</v>
      </c>
      <c r="C66" s="124" t="s">
        <v>654</v>
      </c>
      <c r="D66" s="124">
        <v>31.6</v>
      </c>
      <c r="E66" s="124">
        <v>18.100000000000001</v>
      </c>
    </row>
    <row r="67" spans="1:5" x14ac:dyDescent="0.25">
      <c r="A67" s="124" t="s">
        <v>653</v>
      </c>
      <c r="B67" s="124" t="s">
        <v>643</v>
      </c>
      <c r="C67" s="124" t="s">
        <v>652</v>
      </c>
      <c r="D67" s="124">
        <v>49.500000000000007</v>
      </c>
      <c r="E67" s="124">
        <v>33.1</v>
      </c>
    </row>
    <row r="68" spans="1:5" x14ac:dyDescent="0.25">
      <c r="A68" s="124" t="s">
        <v>651</v>
      </c>
      <c r="B68" s="124" t="s">
        <v>643</v>
      </c>
      <c r="C68" s="124" t="s">
        <v>650</v>
      </c>
      <c r="D68" s="124">
        <v>38</v>
      </c>
      <c r="E68" s="124">
        <v>24.400000000000002</v>
      </c>
    </row>
    <row r="69" spans="1:5" x14ac:dyDescent="0.25">
      <c r="A69" s="124" t="s">
        <v>649</v>
      </c>
      <c r="B69" s="124" t="s">
        <v>643</v>
      </c>
      <c r="C69" s="124" t="s">
        <v>648</v>
      </c>
      <c r="D69" s="124">
        <v>60.400000000000006</v>
      </c>
      <c r="E69" s="124">
        <v>47.2</v>
      </c>
    </row>
    <row r="70" spans="1:5" x14ac:dyDescent="0.25">
      <c r="A70" s="124" t="s">
        <v>647</v>
      </c>
      <c r="B70" s="124" t="s">
        <v>643</v>
      </c>
      <c r="C70" s="124" t="s">
        <v>646</v>
      </c>
      <c r="D70" s="124">
        <v>30.500000000000004</v>
      </c>
      <c r="E70" s="124">
        <v>17.5</v>
      </c>
    </row>
    <row r="71" spans="1:5" x14ac:dyDescent="0.25">
      <c r="A71" s="124" t="s">
        <v>645</v>
      </c>
      <c r="B71" s="124" t="s">
        <v>643</v>
      </c>
      <c r="C71" s="124" t="s">
        <v>644</v>
      </c>
      <c r="D71" s="124">
        <v>48.2</v>
      </c>
      <c r="E71" s="124">
        <v>31.6</v>
      </c>
    </row>
    <row r="72" spans="1:5" x14ac:dyDescent="0.25">
      <c r="A72" s="124" t="s">
        <v>632</v>
      </c>
      <c r="B72" s="124" t="s">
        <v>643</v>
      </c>
      <c r="C72" s="124" t="s">
        <v>642</v>
      </c>
      <c r="D72" s="124">
        <v>36.6</v>
      </c>
      <c r="E72" s="124">
        <v>24.1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0" t="s">
        <v>186</v>
      </c>
      <c r="B6" s="66" t="s">
        <v>388</v>
      </c>
      <c r="C6" s="66" t="s">
        <v>382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21" t="s">
        <v>574</v>
      </c>
      <c r="D7" s="12" t="s">
        <v>266</v>
      </c>
    </row>
    <row r="8" spans="1:4" x14ac:dyDescent="0.25">
      <c r="A8" s="80" t="s">
        <v>188</v>
      </c>
      <c r="B8" s="9" t="s">
        <v>560</v>
      </c>
      <c r="C8" s="25" t="s">
        <v>568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117" t="s">
        <v>633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0.44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2031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634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2017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7" t="s">
        <v>639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117" t="s">
        <v>633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0.02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2042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566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637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638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117" t="s">
        <v>636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2042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770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117">
        <v>549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2031</v>
      </c>
      <c r="D46" s="6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6" t="s">
        <v>252</v>
      </c>
      <c r="C49" s="44" t="s">
        <v>571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3" t="s">
        <v>509</v>
      </c>
      <c r="C51" s="83" t="s">
        <v>572</v>
      </c>
      <c r="D51" s="84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>
        <v>2017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1000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771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2042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571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83" t="s">
        <v>543</v>
      </c>
      <c r="D64" s="84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1200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771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2041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770</v>
      </c>
      <c r="D77" s="6" t="s">
        <v>97</v>
      </c>
    </row>
    <row r="78" spans="1:4" x14ac:dyDescent="0.25">
      <c r="A78" s="54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20">
        <v>0.54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571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 x14ac:dyDescent="0.25">
      <c r="A86" s="10" t="s">
        <v>240</v>
      </c>
      <c r="B86" s="111" t="s">
        <v>512</v>
      </c>
      <c r="C86" s="112" t="s">
        <v>576</v>
      </c>
      <c r="D86" s="113" t="s">
        <v>510</v>
      </c>
    </row>
    <row r="87" spans="1:4" x14ac:dyDescent="0.25">
      <c r="A87" s="54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770</v>
      </c>
      <c r="D90" s="6" t="s">
        <v>97</v>
      </c>
    </row>
    <row r="91" spans="1:4" x14ac:dyDescent="0.25">
      <c r="A91" s="54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571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576</v>
      </c>
      <c r="D99" s="84" t="s">
        <v>510</v>
      </c>
    </row>
    <row r="100" spans="1:4" x14ac:dyDescent="0.25">
      <c r="A100" s="54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>
        <v>2017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1520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640</v>
      </c>
      <c r="D103" s="6" t="s">
        <v>97</v>
      </c>
    </row>
    <row r="104" spans="1:4" x14ac:dyDescent="0.25">
      <c r="A104" s="54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120">
        <v>0.02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2042</v>
      </c>
      <c r="D108" s="6" t="s">
        <v>105</v>
      </c>
    </row>
    <row r="109" spans="1:4" x14ac:dyDescent="0.25">
      <c r="A109" s="50" t="s">
        <v>28</v>
      </c>
      <c r="B109" s="153" t="s">
        <v>121</v>
      </c>
      <c r="C109" s="154"/>
      <c r="D109" s="15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2015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120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19" sqref="C19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5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0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5">
        <v>0</v>
      </c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582</v>
      </c>
      <c r="D7" s="6" t="s">
        <v>148</v>
      </c>
    </row>
    <row r="8" spans="1:4" ht="30" x14ac:dyDescent="0.25">
      <c r="A8" s="4">
        <v>6</v>
      </c>
      <c r="B8" s="24" t="s">
        <v>149</v>
      </c>
      <c r="C8" s="117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21">
        <v>39600</v>
      </c>
      <c r="D14" s="23" t="s">
        <v>162</v>
      </c>
    </row>
    <row r="15" spans="1:4" x14ac:dyDescent="0.25">
      <c r="A15" s="88">
        <v>13</v>
      </c>
      <c r="B15" s="89" t="s">
        <v>431</v>
      </c>
      <c r="C15" s="66" t="s">
        <v>567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5" t="s">
        <v>164</v>
      </c>
      <c r="C3" s="166"/>
      <c r="D3" s="167"/>
    </row>
    <row r="4" spans="1:4" ht="30" x14ac:dyDescent="0.25">
      <c r="A4" s="64" t="s">
        <v>186</v>
      </c>
      <c r="B4" s="57" t="s">
        <v>165</v>
      </c>
      <c r="C4" s="25" t="s">
        <v>588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5" t="s">
        <v>589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25" t="s">
        <v>581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25" t="s">
        <v>590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5" t="s">
        <v>591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25" t="s">
        <v>592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5" t="s">
        <v>593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5" t="s">
        <v>593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5" t="s">
        <v>594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>
        <v>39600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5" t="s">
        <v>595</v>
      </c>
      <c r="D14" s="6" t="s">
        <v>154</v>
      </c>
    </row>
    <row r="15" spans="1:4" ht="30" x14ac:dyDescent="0.25">
      <c r="A15" s="64" t="s">
        <v>327</v>
      </c>
      <c r="B15" s="57" t="s">
        <v>155</v>
      </c>
      <c r="C15" s="25" t="s">
        <v>596</v>
      </c>
      <c r="D15" s="6" t="s">
        <v>156</v>
      </c>
    </row>
    <row r="16" spans="1:4" x14ac:dyDescent="0.25">
      <c r="A16" s="51" t="s">
        <v>192</v>
      </c>
      <c r="B16" s="167" t="s">
        <v>174</v>
      </c>
      <c r="C16" s="174"/>
      <c r="D16" s="174"/>
    </row>
    <row r="17" spans="1:4" ht="25.5" x14ac:dyDescent="0.25">
      <c r="A17" s="64" t="s">
        <v>193</v>
      </c>
      <c r="B17" s="57" t="s">
        <v>165</v>
      </c>
      <c r="C17" s="25" t="s">
        <v>597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5" t="s">
        <v>598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5" t="s">
        <v>581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25" t="s">
        <v>599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25" t="s">
        <v>600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5" t="s">
        <v>601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25" t="s">
        <v>602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5" t="s">
        <v>603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5" t="s">
        <v>594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5" t="s">
        <v>604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5" t="s">
        <v>567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5" t="s">
        <v>605</v>
      </c>
      <c r="D28" s="6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30" x14ac:dyDescent="0.25">
      <c r="A30" s="64" t="s">
        <v>205</v>
      </c>
      <c r="B30" s="57" t="s">
        <v>165</v>
      </c>
      <c r="C30" s="25" t="s">
        <v>606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5" t="s">
        <v>607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5" t="s">
        <v>608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5" t="s">
        <v>609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25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25" t="s">
        <v>611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5" t="s">
        <v>612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5" t="s">
        <v>612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5" t="s">
        <v>594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25" t="s">
        <v>613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5" t="s">
        <v>567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5" t="s">
        <v>567</v>
      </c>
      <c r="D41" s="6" t="s">
        <v>156</v>
      </c>
    </row>
    <row r="42" spans="1:4" x14ac:dyDescent="0.25">
      <c r="A42" s="51" t="s">
        <v>13</v>
      </c>
      <c r="B42" s="167" t="s">
        <v>178</v>
      </c>
      <c r="C42" s="174"/>
      <c r="D42" s="174"/>
    </row>
    <row r="43" spans="1:4" ht="30" x14ac:dyDescent="0.25">
      <c r="A43" s="64" t="s">
        <v>214</v>
      </c>
      <c r="B43" s="57" t="s">
        <v>165</v>
      </c>
      <c r="C43" s="25" t="s">
        <v>588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5" t="s">
        <v>589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5" t="s">
        <v>581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5" t="s">
        <v>590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5" t="s">
        <v>591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25" t="s">
        <v>592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5" t="s">
        <v>593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5" t="s">
        <v>593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5" t="s">
        <v>594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>
        <v>39600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5" t="s">
        <v>595</v>
      </c>
      <c r="D53" s="6" t="s">
        <v>154</v>
      </c>
    </row>
    <row r="54" spans="1:4" ht="30" x14ac:dyDescent="0.25">
      <c r="A54" s="64" t="s">
        <v>337</v>
      </c>
      <c r="B54" s="57" t="s">
        <v>155</v>
      </c>
      <c r="C54" s="25" t="s">
        <v>596</v>
      </c>
      <c r="D54" s="6" t="s">
        <v>156</v>
      </c>
    </row>
    <row r="55" spans="1:4" x14ac:dyDescent="0.25">
      <c r="A55" s="51" t="s">
        <v>16</v>
      </c>
      <c r="B55" s="167" t="s">
        <v>180</v>
      </c>
      <c r="C55" s="174"/>
      <c r="D55" s="174"/>
    </row>
    <row r="56" spans="1:4" ht="25.5" x14ac:dyDescent="0.25">
      <c r="A56" s="64" t="s">
        <v>220</v>
      </c>
      <c r="B56" s="57" t="s">
        <v>165</v>
      </c>
      <c r="C56" s="25" t="s">
        <v>614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5" t="s">
        <v>615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5" t="s">
        <v>581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5" t="s">
        <v>616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5" t="s">
        <v>617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5">
        <v>88724667644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5" t="s">
        <v>618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5" t="s">
        <v>618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5" t="s">
        <v>619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1">
        <v>39600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5" t="s">
        <v>567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25" t="s">
        <v>620</v>
      </c>
      <c r="D67" s="6" t="s">
        <v>156</v>
      </c>
    </row>
    <row r="68" spans="1:4" x14ac:dyDescent="0.25">
      <c r="A68" s="51" t="s">
        <v>19</v>
      </c>
      <c r="B68" s="167" t="s">
        <v>182</v>
      </c>
      <c r="C68" s="174"/>
      <c r="D68" s="174"/>
    </row>
    <row r="69" spans="1:4" ht="25.5" x14ac:dyDescent="0.25">
      <c r="A69" s="64" t="s">
        <v>224</v>
      </c>
      <c r="B69" s="57" t="s">
        <v>165</v>
      </c>
      <c r="C69" s="25" t="s">
        <v>614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5" t="s">
        <v>615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5" t="s">
        <v>581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5" t="s">
        <v>616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5" t="s">
        <v>617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5">
        <v>88724667644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5" t="s">
        <v>618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5" t="s">
        <v>618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5" t="s">
        <v>619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1">
        <v>39600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5" t="s">
        <v>567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2020-06-13T11:12:18Z</dcterms:modified>
</cp:coreProperties>
</file>